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76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<sst xmlns="http://schemas.openxmlformats.org/spreadsheetml/2006/main" count="44" uniqueCount="41">
  <si>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</si>
  <si>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</si>
  <si>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</si>
  <si>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</si>
  <si>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</si>
  <si>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</si>
  <si>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</si>
  <si>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</si>
  <si>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</si>
  <si>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</si>
  <si>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</si>
  <si>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</si>
  <si>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</si>
  <si>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</si>
  <si>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</si>
  <si>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</si>
  <si>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</si>
  <si>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</si>
  <si>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</si>
  <si>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</si>
  <si>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</si>
  <si>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</si>
  <si>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</si>
  <si>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</si>
  <si>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</si>
  <si>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</si>
  <si>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</si>
  <si>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</si>
  <si>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</si>
  <si>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</si>
  <si>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</si>
  <si>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</si>
  <si>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</si>
  <si>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</si>
  <si>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</si>
  <si>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</si>
  <si>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</si>
  <si>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</si>
  <si>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</si>
  <si>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 xml:space="preserve">/Արմավիրի  Ռ.Եղոյանի անվան թիվ 1 ավագ դպրոց / </t>
  </si>
  <si>
    <t>§²ñÙ³íÇñÇ è.ºÕáÛ³ÝÇ ³Ýí³Ý թիվ 1 ³í³· ¹åñáó¦ äà²Î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</si>
</sst>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G11" sqref="G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39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230509.5</v>
      </c>
      <c r="D6" s="24">
        <f>SUM(D7:D10)</f>
        <v>230509.5</v>
      </c>
    </row>
    <row r="7" spans="1:169" ht="18.399999999999999" customHeight="1">
      <c r="A7" s="10"/>
      <c r="B7" s="11" t="s">
        <v>4</v>
      </c>
      <c r="C7" s="26">
        <f t="shared" si="0"/>
        <v>229613.5</v>
      </c>
      <c r="D7" s="24">
        <v>229613.5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9">
        <f t="shared" si="0"/>
        <v>896</v>
      </c>
      <c r="D10" s="28">
        <v>896</v>
      </c>
    </row>
    <row r="11" spans="1:169" ht="53.1" customHeight="1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70</v>
      </c>
      <c r="D12" s="24">
        <v>70</v>
      </c>
    </row>
    <row r="13" spans="1:169" s="15" customFormat="1" ht="15.75">
      <c r="A13" s="13"/>
      <c r="B13" s="14" t="s">
        <v>10</v>
      </c>
      <c r="C13" s="26">
        <f t="shared" si="0"/>
        <v>70</v>
      </c>
      <c r="D13" s="24">
        <v>70</v>
      </c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18408.3</v>
      </c>
      <c r="D21" s="24">
        <v>18408.3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76.239999999999995</v>
      </c>
      <c r="D22" s="24">
        <v>76.239999999999995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5898.6</v>
      </c>
      <c r="D24" s="24">
        <v>5898.6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5986.8</v>
      </c>
      <c r="D26" s="24">
        <v>5986.8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ST2-5</cp:lastModifiedBy>
  <cp:lastPrinted>2023-01-13T08:02:00Z</cp:lastPrinted>
  <dcterms:created xsi:type="dcterms:W3CDTF">2018-07-20T13:50:31Z</dcterms:created>
  <dcterms:modified xsi:type="dcterms:W3CDTF">2026-03-13T10:45:00Z</dcterms:modified>
</cp:coreProperties>
</file>